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<sst xmlns="http://schemas.openxmlformats.org/spreadsheetml/2006/main" count="73" uniqueCount="42">
  <si>
    <t>附件：2023年龙文区第二轮公开招聘国企专技教师职位条件一览表</t>
  </si>
  <si>
    <t>招聘单位</t>
  </si>
  <si>
    <t>职位代码</t>
  </si>
  <si>
    <t>招聘职位</t>
  </si>
  <si>
    <t>招聘
人数</t>
  </si>
  <si>
    <t>职位条件</t>
  </si>
  <si>
    <t>考试
方式</t>
  </si>
  <si>
    <t>备 注</t>
  </si>
  <si>
    <t>服务年限要求</t>
  </si>
  <si>
    <t>联系人、联系电话</t>
  </si>
  <si>
    <t>性别</t>
  </si>
  <si>
    <t>年龄</t>
  </si>
  <si>
    <t>学  历</t>
  </si>
  <si>
    <t>学位</t>
  </si>
  <si>
    <t>专业</t>
  </si>
  <si>
    <t>教师资格证范围</t>
  </si>
  <si>
    <t>面向范围</t>
  </si>
  <si>
    <t xml:space="preserve">漳州市龙文区教育局、漳州市天天教育投资有限公司 </t>
  </si>
  <si>
    <t>01</t>
  </si>
  <si>
    <t>高中物理教师</t>
  </si>
  <si>
    <t>不限</t>
  </si>
  <si>
    <t>35周岁及以下</t>
  </si>
  <si>
    <t>本科及以上</t>
  </si>
  <si>
    <t>学士或以上学位</t>
  </si>
  <si>
    <t>教育学类、物理学类</t>
  </si>
  <si>
    <t>持有高级中学物理教师资格证</t>
  </si>
  <si>
    <t>福建省</t>
  </si>
  <si>
    <t>省考笔试成绩</t>
  </si>
  <si>
    <t>龙文一中1人</t>
  </si>
  <si>
    <t>最低服务年限三年</t>
  </si>
  <si>
    <t>0596-2055266  林登玉、陈可青</t>
  </si>
  <si>
    <t>02</t>
  </si>
  <si>
    <t>初中物理教师</t>
  </si>
  <si>
    <t>持有中学物理教师资格证</t>
  </si>
  <si>
    <t>漳州九中1人</t>
  </si>
  <si>
    <t>03</t>
  </si>
  <si>
    <t>高中数学教师</t>
  </si>
  <si>
    <t>教育学类、数学类</t>
  </si>
  <si>
    <t>持有高级中学数学教师资格证</t>
  </si>
  <si>
    <t>04</t>
  </si>
  <si>
    <t>初中数学教师</t>
  </si>
  <si>
    <t>持有中学数学教师资格证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</si>
</sst>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pane ySplit="3" topLeftCell="A4" activePane="bottomLeft" state="frozen"/>
      <selection pane="bottomLeft" activeCell="D4" sqref="D4"/>
    </sheetView>
  </sheetViews>
  <sheetFormatPr defaultColWidth="8.75390625" defaultRowHeight="14.25"/>
  <cols>
    <col min="1" max="1" width="13.75390625" style="3" customWidth="1"/>
    <col min="2" max="2" width="4.50390625" style="3" customWidth="1"/>
    <col min="3" max="3" width="8.25390625" style="3" customWidth="1"/>
    <col min="4" max="5" width="5.00390625" style="3" bestFit="1" customWidth="1"/>
    <col min="6" max="6" width="7.125" style="3" customWidth="1"/>
    <col min="7" max="7" width="11.875" style="3" customWidth="1"/>
    <col min="8" max="8" width="10.875" style="3" customWidth="1"/>
    <col min="9" max="9" width="10.75390625" style="4" customWidth="1"/>
    <col min="10" max="10" width="13.25390625" style="4" customWidth="1"/>
    <col min="11" max="11" width="9.00390625" style="3" bestFit="1" customWidth="1"/>
    <col min="12" max="12" width="6.875" style="3" customWidth="1"/>
    <col min="13" max="13" width="20.50390625" style="5" customWidth="1"/>
    <col min="14" max="14" width="13.625" style="5" customWidth="1"/>
    <col min="15" max="15" width="14.75390625" style="3" customWidth="1"/>
    <col min="16" max="32" width="9.00390625" style="3" bestFit="1" customWidth="1"/>
    <col min="33" max="16384" width="8.75390625" style="3" customWidth="1"/>
  </cols>
  <sheetData>
    <row r="1" spans="1:15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1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/>
      <c r="K2" s="7"/>
      <c r="L2" s="7" t="s">
        <v>6</v>
      </c>
      <c r="M2" s="8" t="s">
        <v>7</v>
      </c>
      <c r="N2" s="8" t="s">
        <v>8</v>
      </c>
      <c r="O2" s="7" t="s">
        <v>9</v>
      </c>
    </row>
    <row r="3" spans="1:15" s="1" customFormat="1" ht="30.75" customHeight="1">
      <c r="A3" s="7"/>
      <c r="B3" s="9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/>
      <c r="M3" s="9"/>
      <c r="N3" s="9"/>
      <c r="O3" s="7"/>
    </row>
    <row r="4" spans="1:15" s="2" customFormat="1" ht="99.75" customHeight="1">
      <c r="A4" s="10" t="s">
        <v>17</v>
      </c>
      <c r="B4" s="11" t="s">
        <v>18</v>
      </c>
      <c r="C4" s="10" t="s">
        <v>19</v>
      </c>
      <c r="D4" s="10">
        <v>1</v>
      </c>
      <c r="E4" s="10" t="s">
        <v>20</v>
      </c>
      <c r="F4" s="10" t="s">
        <v>21</v>
      </c>
      <c r="G4" s="10" t="s">
        <v>22</v>
      </c>
      <c r="H4" s="10" t="s">
        <v>23</v>
      </c>
      <c r="I4" s="12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</row>
    <row r="5" spans="1:15" s="2" customFormat="1" ht="99.75" customHeight="1">
      <c r="A5" s="10" t="s">
        <v>17</v>
      </c>
      <c r="B5" s="11" t="s">
        <v>31</v>
      </c>
      <c r="C5" s="10" t="s">
        <v>32</v>
      </c>
      <c r="D5" s="10">
        <v>1</v>
      </c>
      <c r="E5" s="10" t="s">
        <v>20</v>
      </c>
      <c r="F5" s="10" t="s">
        <v>21</v>
      </c>
      <c r="G5" s="10" t="s">
        <v>22</v>
      </c>
      <c r="H5" s="10" t="s">
        <v>23</v>
      </c>
      <c r="I5" s="12" t="s">
        <v>24</v>
      </c>
      <c r="J5" s="10" t="s">
        <v>33</v>
      </c>
      <c r="K5" s="10" t="s">
        <v>26</v>
      </c>
      <c r="L5" s="10" t="s">
        <v>27</v>
      </c>
      <c r="M5" s="10" t="s">
        <v>34</v>
      </c>
      <c r="N5" s="10" t="s">
        <v>29</v>
      </c>
      <c r="O5" s="10" t="s">
        <v>30</v>
      </c>
    </row>
    <row r="6" spans="1:15" s="2" customFormat="1" ht="99.75" customHeight="1">
      <c r="A6" s="10" t="s">
        <v>17</v>
      </c>
      <c r="B6" s="11" t="s">
        <v>35</v>
      </c>
      <c r="C6" s="10" t="s">
        <v>36</v>
      </c>
      <c r="D6" s="10">
        <v>1</v>
      </c>
      <c r="E6" s="10" t="s">
        <v>20</v>
      </c>
      <c r="F6" s="10" t="s">
        <v>21</v>
      </c>
      <c r="G6" s="10" t="s">
        <v>22</v>
      </c>
      <c r="H6" s="10" t="s">
        <v>23</v>
      </c>
      <c r="I6" s="13" t="s">
        <v>37</v>
      </c>
      <c r="J6" s="10" t="s">
        <v>38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</row>
    <row r="7" spans="1:15" s="2" customFormat="1" ht="99.75" customHeight="1">
      <c r="A7" s="10" t="s">
        <v>17</v>
      </c>
      <c r="B7" s="11" t="s">
        <v>39</v>
      </c>
      <c r="C7" s="10" t="s">
        <v>40</v>
      </c>
      <c r="D7" s="10">
        <v>1</v>
      </c>
      <c r="E7" s="10" t="s">
        <v>20</v>
      </c>
      <c r="F7" s="10" t="s">
        <v>21</v>
      </c>
      <c r="G7" s="10" t="s">
        <v>22</v>
      </c>
      <c r="H7" s="10" t="s">
        <v>23</v>
      </c>
      <c r="I7" s="13" t="s">
        <v>37</v>
      </c>
      <c r="J7" s="10" t="s">
        <v>41</v>
      </c>
      <c r="K7" s="10" t="s">
        <v>26</v>
      </c>
      <c r="L7" s="10" t="s">
        <v>27</v>
      </c>
      <c r="M7" s="10" t="s">
        <v>28</v>
      </c>
      <c r="N7" s="10" t="s">
        <v>29</v>
      </c>
      <c r="O7" s="10" t="s">
        <v>30</v>
      </c>
    </row>
  </sheetData>
  <sheetProtection selectLockedCells="1" selectUnlockedCells="1"/>
  <mergeCells count="10">
    <mergeCell ref="A1:O1"/>
    <mergeCell ref="E2:K2"/>
    <mergeCell ref="A2:A3"/>
    <mergeCell ref="B2:B3"/>
    <mergeCell ref="C2:C3"/>
    <mergeCell ref="D2:D3"/>
    <mergeCell ref="L2:L3"/>
    <mergeCell ref="M2:M3"/>
    <mergeCell ref="N2:N3"/>
    <mergeCell ref="O2:O3"/>
  </mergeCells>
  <dataValidations count="1">
    <dataValidation allowBlank="1" showInputMessage="1" showErrorMessage="1" sqref="I4 I5"/>
  </dataValidations>
  <printOptions/>
  <pageMargins left="0.56" right="0.51" top="0.54" bottom="0.49" header="0.5" footer="0.3"/>
  <pageSetup fitToHeight="10" fitToWidth="1" horizontalDpi="600" verticalDpi="600" orientation="landscape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@顺</cp:lastModifiedBy>
  <cp:lastPrinted>2022-03-15T03:46:34Z</cp:lastPrinted>
  <dcterms:created xsi:type="dcterms:W3CDTF">2016-02-22T02:50:47Z</dcterms:created>
  <dcterms:modified xsi:type="dcterms:W3CDTF">2023-10-19T07:33:26Z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FAB21FF988BB4DB3BA1CA122956A857F</vt:lpwstr>
  </property>
</Properties>
</file>